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siness\Jessica M\Website Forms\"/>
    </mc:Choice>
  </mc:AlternateContent>
  <bookViews>
    <workbookView xWindow="195" yWindow="30" windowWidth="12420" windowHeight="4515"/>
  </bookViews>
  <sheets>
    <sheet name="Sample" sheetId="7" r:id="rId1"/>
  </sheets>
  <calcPr calcId="152511"/>
</workbook>
</file>

<file path=xl/calcChain.xml><?xml version="1.0" encoding="utf-8"?>
<calcChain xmlns="http://schemas.openxmlformats.org/spreadsheetml/2006/main">
  <c r="AF16" i="7" l="1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G15" i="7"/>
  <c r="AG14" i="7"/>
  <c r="AG13" i="7"/>
  <c r="AG12" i="7"/>
  <c r="AG11" i="7"/>
  <c r="AG10" i="7"/>
  <c r="AG16" i="7" s="1"/>
  <c r="AH11" i="7" l="1"/>
  <c r="AH13" i="7"/>
  <c r="AH15" i="7"/>
  <c r="AH12" i="7"/>
  <c r="AH14" i="7"/>
  <c r="AH10" i="7"/>
  <c r="AH16" i="7" s="1"/>
</calcChain>
</file>

<file path=xl/sharedStrings.xml><?xml version="1.0" encoding="utf-8"?>
<sst xmlns="http://schemas.openxmlformats.org/spreadsheetml/2006/main" count="22" uniqueCount="22">
  <si>
    <t>PERSONNEL ACTIVITY RECORD (PAR) FOR MULTI-FUNDED EMPLOYEES</t>
  </si>
  <si>
    <t>EMPLOYEE</t>
  </si>
  <si>
    <t>TITLE</t>
  </si>
  <si>
    <t>MONTH</t>
  </si>
  <si>
    <t>LOCATION</t>
  </si>
  <si>
    <t>Activity/Program</t>
  </si>
  <si>
    <t>Total Daily Hrs</t>
  </si>
  <si>
    <t>Total</t>
  </si>
  <si>
    <t>%</t>
  </si>
  <si>
    <t>I certify that the time recorded on this timesheet is a true representation of the actual hours I worked:</t>
  </si>
  <si>
    <t>Date:</t>
  </si>
  <si>
    <t>Signature of Employee:</t>
  </si>
  <si>
    <t>Supervisor's Signature:</t>
  </si>
  <si>
    <t>In preparing the personnel activity reports, please note the following:</t>
  </si>
  <si>
    <t xml:space="preserve"> *  The report must be based on an "after-the-fact" determination of the employee's actual activities.</t>
  </si>
  <si>
    <t xml:space="preserve"> *  All of the employee's compensated time must be accounted for in these records. This would include time spent on grant activities, other duties, and leave time.  </t>
  </si>
  <si>
    <t xml:space="preserve"> *  The reports must be signed by the employee or a responsible supervisory official.  (Electronic signature is official.)</t>
  </si>
  <si>
    <t xml:space="preserve"> *  Reports must coincide with one or more pay periods and be used to reconcile salary and fringe benefit costs to appropriate accounts on a regular (perferably monthly) basis.</t>
  </si>
  <si>
    <t>OTHER</t>
  </si>
  <si>
    <t>Employees must keep a record of the total hours worked each day.</t>
  </si>
  <si>
    <t>DEP001/Admin</t>
  </si>
  <si>
    <t>DEP002/Program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</si>
</sst>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yy"/>
    <numFmt numFmtId="165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5" fillId="0" borderId="1" xfId="0" applyFont="1" applyBorder="1"/>
    <xf numFmtId="0" fontId="2" fillId="0" borderId="0" xfId="0" applyFont="1"/>
    <xf numFmtId="49" fontId="3" fillId="0" borderId="1" xfId="0" applyNumberFormat="1" applyFont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/>
    <xf numFmtId="49" fontId="0" fillId="2" borderId="0" xfId="0" applyNumberFormat="1" applyFill="1" applyAlignment="1">
      <alignment horizontal="left" wrapText="1"/>
    </xf>
    <xf numFmtId="49" fontId="2" fillId="2" borderId="0" xfId="0" applyNumberFormat="1" applyFont="1" applyFill="1" applyAlignment="1">
      <alignment horizontal="left" wrapText="1" indent="2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" xfId="0" applyNumberForma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workbookViewId="0">
      <selection activeCell="B3" sqref="B3:O6"/>
    </sheetView>
  </sheetViews>
  <sheetFormatPr defaultRowHeight="15" x14ac:dyDescent="0.25"/>
  <cols>
    <col min="1" max="1" width="14.28515625" customWidth="1"/>
    <col min="2" max="32" width="3.7109375" style="1" customWidth="1"/>
    <col min="33" max="33" width="3.85546875" bestFit="1" customWidth="1"/>
    <col min="34" max="34" width="7.5703125" customWidth="1"/>
  </cols>
  <sheetData>
    <row r="1" spans="1:34" ht="18.7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ht="36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9"/>
      <c r="AH2" s="9"/>
    </row>
    <row r="3" spans="1:34" ht="19.899999999999999" customHeight="1" x14ac:dyDescent="0.25">
      <c r="A3" s="9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9"/>
      <c r="AH3" s="9"/>
    </row>
    <row r="4" spans="1:34" ht="19.899999999999999" customHeight="1" x14ac:dyDescent="0.25">
      <c r="A4" s="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9"/>
      <c r="AH4" s="9"/>
    </row>
    <row r="5" spans="1:34" ht="19.899999999999999" customHeight="1" x14ac:dyDescent="0.25">
      <c r="A5" s="9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9"/>
      <c r="AH5" s="9"/>
    </row>
    <row r="6" spans="1:34" ht="19.899999999999999" customHeight="1" x14ac:dyDescent="0.25">
      <c r="A6" s="9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9"/>
      <c r="AH6" s="9"/>
    </row>
    <row r="7" spans="1:34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9"/>
      <c r="AH7" s="9"/>
    </row>
    <row r="8" spans="1:34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9"/>
      <c r="AH8" s="9"/>
    </row>
    <row r="9" spans="1:34" s="7" customFormat="1" x14ac:dyDescent="0.25">
      <c r="A9" s="6" t="s">
        <v>5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15</v>
      </c>
      <c r="Q9" s="4">
        <v>16</v>
      </c>
      <c r="R9" s="4">
        <v>17</v>
      </c>
      <c r="S9" s="4">
        <v>18</v>
      </c>
      <c r="T9" s="4">
        <v>19</v>
      </c>
      <c r="U9" s="4">
        <v>20</v>
      </c>
      <c r="V9" s="4">
        <v>21</v>
      </c>
      <c r="W9" s="4">
        <v>22</v>
      </c>
      <c r="X9" s="4">
        <v>23</v>
      </c>
      <c r="Y9" s="4">
        <v>24</v>
      </c>
      <c r="Z9" s="4">
        <v>25</v>
      </c>
      <c r="AA9" s="4">
        <v>26</v>
      </c>
      <c r="AB9" s="4">
        <v>27</v>
      </c>
      <c r="AC9" s="4">
        <v>28</v>
      </c>
      <c r="AD9" s="4">
        <v>29</v>
      </c>
      <c r="AE9" s="4">
        <v>30</v>
      </c>
      <c r="AF9" s="4">
        <v>31</v>
      </c>
      <c r="AG9" s="4" t="s">
        <v>7</v>
      </c>
      <c r="AH9" s="4" t="s">
        <v>8</v>
      </c>
    </row>
    <row r="10" spans="1:34" ht="19.899999999999999" customHeight="1" x14ac:dyDescent="0.25">
      <c r="A10" s="8" t="s">
        <v>20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>
        <f>SUM(B10:AF10)</f>
        <v>0</v>
      </c>
      <c r="AH10" s="5" t="e">
        <f>AG10/$AG$16</f>
        <v>#DIV/0!</v>
      </c>
    </row>
    <row r="11" spans="1:34" ht="19.899999999999999" customHeight="1" x14ac:dyDescent="0.25">
      <c r="A11" s="8" t="s">
        <v>21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>
        <f t="shared" ref="AG11:AG15" si="0">SUM(B11:AF11)</f>
        <v>0</v>
      </c>
      <c r="AH11" s="5" t="e">
        <f>AG11/$AG$16</f>
        <v>#DIV/0!</v>
      </c>
    </row>
    <row r="12" spans="1:34" ht="19.899999999999999" customHeight="1" x14ac:dyDescent="0.2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>
        <f t="shared" si="0"/>
        <v>0</v>
      </c>
      <c r="AH12" s="5" t="e">
        <f>AG12/$AG$16</f>
        <v>#DIV/0!</v>
      </c>
    </row>
    <row r="13" spans="1:34" ht="19.899999999999999" customHeight="1" x14ac:dyDescent="0.25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2">
        <f t="shared" si="0"/>
        <v>0</v>
      </c>
      <c r="AH13" s="5" t="e">
        <f t="shared" ref="AH13:AH15" si="1">AG13/$AG$16</f>
        <v>#DIV/0!</v>
      </c>
    </row>
    <row r="14" spans="1:34" ht="19.899999999999999" customHeight="1" x14ac:dyDescent="0.2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2">
        <f t="shared" si="0"/>
        <v>0</v>
      </c>
      <c r="AH14" s="5" t="e">
        <f t="shared" si="1"/>
        <v>#DIV/0!</v>
      </c>
    </row>
    <row r="15" spans="1:34" ht="19.899999999999999" customHeight="1" x14ac:dyDescent="0.25">
      <c r="A15" s="8" t="s">
        <v>18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2">
        <f t="shared" si="0"/>
        <v>0</v>
      </c>
      <c r="AH15" s="5" t="e">
        <f t="shared" si="1"/>
        <v>#DIV/0!</v>
      </c>
    </row>
    <row r="16" spans="1:34" s="7" customFormat="1" x14ac:dyDescent="0.25">
      <c r="A16" s="6" t="s">
        <v>6</v>
      </c>
      <c r="B16" s="4">
        <f>SUM(B10:B15)</f>
        <v>0</v>
      </c>
      <c r="C16" s="4">
        <f t="shared" ref="C16:AG16" si="2">SUM(C10:C15)</f>
        <v>0</v>
      </c>
      <c r="D16" s="4">
        <f t="shared" si="2"/>
        <v>0</v>
      </c>
      <c r="E16" s="4">
        <f t="shared" si="2"/>
        <v>0</v>
      </c>
      <c r="F16" s="4">
        <f t="shared" si="2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2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4">
        <f t="shared" si="2"/>
        <v>0</v>
      </c>
      <c r="S16" s="4">
        <f t="shared" si="2"/>
        <v>0</v>
      </c>
      <c r="T16" s="4">
        <f t="shared" si="2"/>
        <v>0</v>
      </c>
      <c r="U16" s="4">
        <f t="shared" si="2"/>
        <v>0</v>
      </c>
      <c r="V16" s="4">
        <f t="shared" si="2"/>
        <v>0</v>
      </c>
      <c r="W16" s="4">
        <f t="shared" si="2"/>
        <v>0</v>
      </c>
      <c r="X16" s="4">
        <f t="shared" si="2"/>
        <v>0</v>
      </c>
      <c r="Y16" s="4">
        <f t="shared" si="2"/>
        <v>0</v>
      </c>
      <c r="Z16" s="4">
        <f t="shared" si="2"/>
        <v>0</v>
      </c>
      <c r="AA16" s="4">
        <f t="shared" si="2"/>
        <v>0</v>
      </c>
      <c r="AB16" s="4">
        <f t="shared" si="2"/>
        <v>0</v>
      </c>
      <c r="AC16" s="4">
        <f t="shared" si="2"/>
        <v>0</v>
      </c>
      <c r="AD16" s="4">
        <f t="shared" si="2"/>
        <v>0</v>
      </c>
      <c r="AE16" s="4">
        <f t="shared" si="2"/>
        <v>0</v>
      </c>
      <c r="AF16" s="4">
        <f t="shared" si="2"/>
        <v>0</v>
      </c>
      <c r="AG16" s="4">
        <f t="shared" si="2"/>
        <v>0</v>
      </c>
      <c r="AH16" s="5" t="e">
        <f>SUM(AH10:AH15)</f>
        <v>#DIV/0!</v>
      </c>
    </row>
    <row r="17" spans="1:34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9"/>
      <c r="AH17" s="9"/>
    </row>
    <row r="18" spans="1:34" x14ac:dyDescent="0.25">
      <c r="A18" t="s">
        <v>9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9"/>
      <c r="AH18" s="9"/>
    </row>
    <row r="19" spans="1:34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9"/>
      <c r="AH19" s="9"/>
    </row>
    <row r="20" spans="1:34" ht="19.899999999999999" customHeight="1" x14ac:dyDescent="0.25">
      <c r="A20" s="15" t="s">
        <v>11</v>
      </c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9"/>
      <c r="AH20" s="9"/>
    </row>
    <row r="21" spans="1:34" ht="19.899999999999999" customHeight="1" x14ac:dyDescent="0.25">
      <c r="A21" s="15" t="s">
        <v>12</v>
      </c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9"/>
      <c r="AH21" s="9"/>
    </row>
    <row r="22" spans="1:34" ht="19.899999999999999" customHeight="1" x14ac:dyDescent="0.25">
      <c r="A22" s="15" t="s">
        <v>10</v>
      </c>
      <c r="B22" s="15"/>
      <c r="C22" s="15"/>
      <c r="D22" s="17"/>
      <c r="E22" s="17"/>
      <c r="F22" s="17"/>
      <c r="G22" s="17"/>
      <c r="H22" s="17"/>
      <c r="I22" s="17"/>
      <c r="J22" s="11"/>
      <c r="K22" s="11"/>
      <c r="L22" s="11"/>
      <c r="M22" s="11"/>
      <c r="N22" s="11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9"/>
      <c r="AH22" s="9"/>
    </row>
    <row r="23" spans="1:34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9"/>
      <c r="AH23" s="9"/>
    </row>
    <row r="24" spans="1:34" ht="33.6" customHeight="1" x14ac:dyDescent="0.25">
      <c r="A24" s="18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9"/>
    </row>
    <row r="25" spans="1:3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9"/>
    </row>
    <row r="26" spans="1:34" x14ac:dyDescent="0.25">
      <c r="A26" s="14" t="s">
        <v>14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x14ac:dyDescent="0.25">
      <c r="A27" s="12" t="s">
        <v>15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x14ac:dyDescent="0.25">
      <c r="A28" s="13" t="s">
        <v>19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x14ac:dyDescent="0.25">
      <c r="A29" s="14" t="s">
        <v>16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x14ac:dyDescent="0.25">
      <c r="A30" s="14" t="s">
        <v>17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9"/>
      <c r="AH31" s="9"/>
    </row>
  </sheetData>
  <mergeCells count="17">
    <mergeCell ref="A20:C20"/>
    <mergeCell ref="D20:R20"/>
    <mergeCell ref="A1:AH1"/>
    <mergeCell ref="B3:O3"/>
    <mergeCell ref="B4:O4"/>
    <mergeCell ref="B5:O5"/>
    <mergeCell ref="B6:O6"/>
    <mergeCell ref="A28:AH28"/>
    <mergeCell ref="A29:AH29"/>
    <mergeCell ref="A30:AH30"/>
    <mergeCell ref="A24:AG25"/>
    <mergeCell ref="A21:C21"/>
    <mergeCell ref="D21:R21"/>
    <mergeCell ref="A22:C22"/>
    <mergeCell ref="D22:I22"/>
    <mergeCell ref="A26:AH26"/>
    <mergeCell ref="A27:AH27"/>
  </mergeCells>
  <pageMargins left="0.2" right="0.2" top="0.5" bottom="0.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West Hills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tammyweatherman</dc:creator>
  <cp:lastModifiedBy>Jessica Moran</cp:lastModifiedBy>
  <cp:lastPrinted>2012-06-13T23:44:37Z</cp:lastPrinted>
  <dcterms:created xsi:type="dcterms:W3CDTF">2012-03-01T21:30:02Z</dcterms:created>
  <dcterms:modified xsi:type="dcterms:W3CDTF">2016-09-08T16:13:36Z</dcterms:modified>
</cp:coreProperties>
</file>